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AD68552-6CE3-4439-BE74-C4DE48F7B5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<sst xmlns="http://schemas.openxmlformats.org/spreadsheetml/2006/main" count="3841" uniqueCount="2062">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</sst>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50" zoomScaleNormal="5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0.57000000000000006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0.57000000000000006</v>
      </c>
      <c r="X27" s="10">
        <f t="shared" si="17"/>
        <v>0.25</v>
      </c>
      <c r="Y27" s="10">
        <f t="shared" si="17"/>
        <v>0.32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0.25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0.25</v>
      </c>
      <c r="X28" s="10">
        <f t="shared" si="18"/>
        <v>0.25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0.25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0.25</v>
      </c>
      <c r="X30" s="30">
        <v>0.25</v>
      </c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0.32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0.32</v>
      </c>
      <c r="X32" s="10">
        <f t="shared" si="19"/>
        <v>0</v>
      </c>
      <c r="Y32" s="10">
        <f t="shared" si="19"/>
        <v>0.32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0.32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0.32</v>
      </c>
      <c r="X33" s="30"/>
      <c r="Y33" s="30">
        <v>0.32</v>
      </c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3.9219999999999997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0.59399999999999997</v>
      </c>
      <c r="N37" s="10">
        <f t="shared" si="20"/>
        <v>0</v>
      </c>
      <c r="O37" s="10">
        <f t="shared" si="20"/>
        <v>0</v>
      </c>
      <c r="P37" s="10">
        <f t="shared" si="20"/>
        <v>0.59399999999999997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3.3279999999999998</v>
      </c>
      <c r="X37" s="10">
        <f t="shared" si="20"/>
        <v>0</v>
      </c>
      <c r="Y37" s="10">
        <f t="shared" si="20"/>
        <v>3.3279999999999998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3.9219999999999997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0.59399999999999997</v>
      </c>
      <c r="N41" s="30"/>
      <c r="O41" s="30"/>
      <c r="P41" s="30">
        <v>0.59399999999999997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3.3279999999999998</v>
      </c>
      <c r="X41" s="30"/>
      <c r="Y41" s="30">
        <v>3.3279999999999998</v>
      </c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4.492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0.59399999999999997</v>
      </c>
      <c r="N46" s="22">
        <f t="shared" si="21"/>
        <v>0</v>
      </c>
      <c r="O46" s="22">
        <f t="shared" si="21"/>
        <v>0</v>
      </c>
      <c r="P46" s="22">
        <f t="shared" si="21"/>
        <v>0.59399999999999997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3.8979999999999997</v>
      </c>
      <c r="X46" s="22">
        <f t="shared" si="21"/>
        <v>0.25</v>
      </c>
      <c r="Y46" s="22">
        <f t="shared" si="21"/>
        <v>3.6479999999999997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/>
    </row>
    <row r="49" spans="1:3" x14ac:dyDescent="0.35">
      <c r="A49" s="19" t="s">
        <v>142</v>
      </c>
      <c r="B49" s="21">
        <v>1</v>
      </c>
      <c r="C49" s="30">
        <v>0</v>
      </c>
    </row>
    <row r="50" spans="1:3" x14ac:dyDescent="0.35">
      <c r="A50" s="19" t="s">
        <v>143</v>
      </c>
      <c r="B50" s="21">
        <v>2</v>
      </c>
      <c r="C50" s="30">
        <v>0</v>
      </c>
    </row>
    <row r="51" spans="1:3" x14ac:dyDescent="0.35">
      <c r="A51" s="19" t="s">
        <v>144</v>
      </c>
      <c r="B51" s="21">
        <v>3</v>
      </c>
      <c r="C51" s="10">
        <f>C52+C53</f>
        <v>4.492</v>
      </c>
    </row>
    <row r="52" spans="1:3" x14ac:dyDescent="0.35">
      <c r="A52" s="20" t="s">
        <v>145</v>
      </c>
      <c r="B52" s="21">
        <v>31</v>
      </c>
      <c r="C52" s="30">
        <v>4.492</v>
      </c>
    </row>
    <row r="53" spans="1:3" x14ac:dyDescent="0.35">
      <c r="A53" s="20" t="s">
        <v>146</v>
      </c>
      <c r="B53" s="21">
        <v>32</v>
      </c>
      <c r="C53" s="30">
        <v>0</v>
      </c>
    </row>
    <row r="54" spans="1:3" x14ac:dyDescent="0.35">
      <c r="A54" s="19" t="s">
        <v>147</v>
      </c>
      <c r="B54" s="21">
        <v>4</v>
      </c>
      <c r="C54" s="30">
        <v>0</v>
      </c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2026-06-11T12:47:15Z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